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<sst xmlns="http://schemas.openxmlformats.org/spreadsheetml/2006/main" count="436" uniqueCount="266">
  <si>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</si>
  <si>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</si>
  <si>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</si>
  <si>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</si>
  <si>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</si>
  <si>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</si>
  <si>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</si>
  <si>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</si>
  <si>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</si>
  <si>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</si>
  <si>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</si>
  <si>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</si>
  <si>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</si>
  <si>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</si>
  <si>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</si>
  <si>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</si>
  <si>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</si>
  <si>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</si>
  <si>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</si>
  <si>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</si>
  <si>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</si>
  <si>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</si>
  <si>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</si>
  <si>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</si>
  <si>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</si>
  <si>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</si>
  <si>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</si>
  <si>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</si>
  <si>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</si>
  <si>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</si>
  <si>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</si>
  <si>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</si>
  <si>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</si>
  <si>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</si>
  <si>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</si>
  <si>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</si>
  <si>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</si>
  <si>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</si>
  <si>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</si>
  <si>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</si>
  <si>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</si>
  <si>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</si>
  <si>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</si>
  <si>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</si>
  <si>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</si>
  <si>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</si>
  <si>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</si>
  <si>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</si>
  <si>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</si>
  <si>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</si>
  <si>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</si>
  <si>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</si>
  <si>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</si>
  <si>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</si>
  <si>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</si>
  <si>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</si>
  <si>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</si>
  <si>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</si>
  <si>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</si>
  <si>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</si>
  <si>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</si>
  <si>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</si>
  <si>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</si>
  <si>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</si>
  <si>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</si>
  <si>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</si>
  <si>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</si>
  <si>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</si>
  <si>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</si>
  <si>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</si>
  <si>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</si>
  <si>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</si>
  <si>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</si>
  <si>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</si>
  <si>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</si>
  <si>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</si>
  <si>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</si>
  <si>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</si>
  <si>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</si>
  <si>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</si>
  <si>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</si>
  <si>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</si>
  <si>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</si>
  <si>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</si>
  <si>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</si>
  <si>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</si>
  <si>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</si>
  <si>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</si>
  <si>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</si>
  <si>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</si>
  <si>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</si>
  <si>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</si>
  <si>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</si>
  <si>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</si>
  <si>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</si>
  <si>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</si>
  <si>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</si>
  <si>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</si>
  <si>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</si>
  <si>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29228</t>
  </si>
  <si>
    <t>TITULO</t>
  </si>
  <si>
    <t>NOMBRE CORTO</t>
  </si>
  <si>
    <t>DESCRIPCION</t>
  </si>
  <si>
    <t>Programas que ofrecen</t>
  </si>
  <si>
    <t>LGTA70F1_XXXVIIIA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</si>
  <si>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</si>
  <si>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</si>
  <si>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</si>
  <si>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</si>
  <si>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</si>
  <si>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</si>
  <si>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</si>
  <si>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</si>
  <si>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</si>
  <si>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129098</t>
  </si>
  <si>
    <t>129100</t>
  </si>
  <si>
    <t>129101</t>
  </si>
  <si>
    <t>129125</t>
  </si>
  <si>
    <t>129108</t>
  </si>
  <si>
    <t>129122</t>
  </si>
  <si>
    <t>129114</t>
  </si>
  <si>
    <t>129123</t>
  </si>
  <si>
    <t>129128</t>
  </si>
  <si>
    <t>129127</t>
  </si>
  <si>
    <t>129118</t>
  </si>
  <si>
    <t>129105</t>
  </si>
  <si>
    <t>129106</t>
  </si>
  <si>
    <t>129119</t>
  </si>
  <si>
    <t>129092</t>
  </si>
  <si>
    <t>129120</t>
  </si>
  <si>
    <t>129132</t>
  </si>
  <si>
    <t>129129</t>
  </si>
  <si>
    <t>129107</t>
  </si>
  <si>
    <t>129121</t>
  </si>
  <si>
    <t>129093</t>
  </si>
  <si>
    <t>129094</t>
  </si>
  <si>
    <t>129109</t>
  </si>
  <si>
    <t>129097</t>
  </si>
  <si>
    <t>129110</t>
  </si>
  <si>
    <t>129130</t>
  </si>
  <si>
    <t>129115</t>
  </si>
  <si>
    <t>129111</t>
  </si>
  <si>
    <t>129095</t>
  </si>
  <si>
    <t>129131</t>
  </si>
  <si>
    <t>129116</t>
  </si>
  <si>
    <t>129102</t>
  </si>
  <si>
    <t>129124</t>
  </si>
  <si>
    <t>129103</t>
  </si>
  <si>
    <t>129117</t>
  </si>
  <si>
    <t>129104</t>
  </si>
  <si>
    <t>129133</t>
  </si>
  <si>
    <t>129112</t>
  </si>
  <si>
    <t>129096</t>
  </si>
  <si>
    <t>129113</t>
  </si>
  <si>
    <t>129126</t>
  </si>
  <si>
    <t>129099</t>
  </si>
  <si>
    <t>129134</t>
  </si>
  <si>
    <t>129135</t>
  </si>
  <si>
    <t>129136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</si>
  <si>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</si>
  <si>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</si>
  <si>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</si>
  <si>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</si>
  <si>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</si>
  <si>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</si>
  <si>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</si>
  <si>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</si>
  <si>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</si>
  <si>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</si>
  <si>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</si>
  <si>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</si>
  <si>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</si>
  <si>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</si>
  <si>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</si>
  <si>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</si>
  <si>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</si>
  <si>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</si>
  <si>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</si>
  <si>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</si>
  <si>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</si>
  <si>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</si>
  <si>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</si>
  <si>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</si>
  <si>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</si>
  <si>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</si>
  <si>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</si>
  <si>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</si>
  <si>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</si>
  <si>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</si>
  <si>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</si>
  <si>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</si>
  <si>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</si>
  <si>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</si>
  <si>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</si>
  <si>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</si>
  <si>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</si>
  <si>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</si>
  <si>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</si>
  <si>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</si>
  <si>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</si>
  <si>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</si>
  <si>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</si>
  <si>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</si>
  <si>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</si>
  <si>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</si>
  <si>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Mi Casa Diferente</t>
  </si>
  <si>
    <t>Lograr que las familias y/o personas del municipio de Ocampo que se encuentren en condiciones de marginación , desventaja social o pobreza extrema, alcancen su desarrollo integral  y cuenten con una vivienda digna por medio de la autoconstrucción, logrando con ello el desarrollo integral de las familias.</t>
  </si>
  <si>
    <t>2da. Privada de Insurgentes</t>
  </si>
  <si>
    <t>208 C</t>
  </si>
  <si>
    <t>N/D</t>
  </si>
  <si>
    <t>Ocampo</t>
  </si>
  <si>
    <t>9:00 a 16:00 horas</t>
  </si>
  <si>
    <t>Dirección</t>
  </si>
  <si>
    <t>Promover y ejecutar acciones que permitan mejorar la calidad de vida de los adultos mayores proporcionandoles herramientas para su envejecimiento activo, en un marco de inclusión social y familiar.</t>
  </si>
  <si>
    <t>Coordinador Mi Casa Diferente</t>
  </si>
  <si>
    <t>Roberto Mayolo</t>
  </si>
  <si>
    <t>González</t>
  </si>
  <si>
    <t>difocampogto@gmail.com</t>
  </si>
  <si>
    <t>SMDIF Ocampo, Guanajuato</t>
  </si>
  <si>
    <t>Coordinador PREVERP</t>
  </si>
  <si>
    <t>Cielo Alejandra</t>
  </si>
  <si>
    <t xml:space="preserve">Segovia </t>
  </si>
  <si>
    <t>Govea</t>
  </si>
  <si>
    <t>Coordinador de Atención Adultos Mayores</t>
  </si>
  <si>
    <t>Alma Eliza</t>
  </si>
  <si>
    <t>Banda</t>
  </si>
  <si>
    <t>Guzman</t>
  </si>
  <si>
    <t>Integración a la Vida</t>
  </si>
  <si>
    <t>Prestar un servicio de detección y  rehabilitación en forma oportuna y con calidad humana, desde el ingreso hasta su alta en los diferentes servicios que se otorgan a los usuarios de la Unidad Municipal de Rehabilitación para asegurar una aplicación eficiente, eficaz, equitativa, integral y oportuna a la población más vulnerable.</t>
  </si>
  <si>
    <t>Promotor del Programa Integración a la Vida</t>
  </si>
  <si>
    <t xml:space="preserve">Gerardo </t>
  </si>
  <si>
    <t>García</t>
  </si>
  <si>
    <t>Velázquez</t>
  </si>
  <si>
    <t>Atención Adultos Mayores</t>
  </si>
  <si>
    <t>Productivo Vivero e Invernadero</t>
  </si>
  <si>
    <t>Responsable del Programa Productivo Vivero e Invernadero</t>
  </si>
  <si>
    <t>Juan Diego</t>
  </si>
  <si>
    <t>Mares</t>
  </si>
  <si>
    <t>Hernández</t>
  </si>
  <si>
    <t>Municipio de Ocampo</t>
  </si>
  <si>
    <t>Niños, Adolecentes y Padres</t>
  </si>
  <si>
    <t>Prevención de Violencia Escolar, Prevención de suicidio y Escuela para Padres</t>
  </si>
  <si>
    <t>Pláticas y Talleres</t>
  </si>
  <si>
    <t>Pláticas</t>
  </si>
  <si>
    <t>Pláticas aisladas y talleres de 6 sesiones en escuela para padres</t>
  </si>
  <si>
    <t>Auxiliar de PREVERP</t>
  </si>
  <si>
    <t>Reyes</t>
  </si>
  <si>
    <t>Espinosa</t>
  </si>
  <si>
    <t>208C</t>
  </si>
  <si>
    <t>Niños y Adolencentes</t>
  </si>
  <si>
    <t>CHIMALLI, Campaña Nueva Vida, PAIDEA</t>
  </si>
  <si>
    <t>Cesar Manuel</t>
  </si>
  <si>
    <t>Talleres</t>
  </si>
  <si>
    <t>Adultos mayores de 60 años</t>
  </si>
  <si>
    <t>Familias en condiciones de marginación y/o que vivan en pobreza extrema</t>
  </si>
  <si>
    <t>Municipal</t>
  </si>
  <si>
    <t>Social</t>
  </si>
  <si>
    <t>Viviendas</t>
  </si>
  <si>
    <t>Servicios Asistenciales</t>
  </si>
  <si>
    <t>Integrarse a la vida social</t>
  </si>
  <si>
    <t>Personas con discapacidad</t>
  </si>
  <si>
    <t>Recepcion de documentos, visita domiciliaria y validacion</t>
  </si>
  <si>
    <t>Talleres, Comedor Comuniario y Platicas</t>
  </si>
  <si>
    <t>Conferencias, Talleres y Apoyos Economicos</t>
  </si>
  <si>
    <t xml:space="preserve"> Fortalecer en niños, niñas y adolescentes, padres y madres/embarazadas adolecentes, padres de familia y comunidad en general, las habilidades para la vida para enfrentar con éxito y prevenir los riesgos asociados ala adiciones, embarazos y suicidios, mediante la conformación de redes preventivas, de protección y autogestión, así como promover el arraigo escolar.  Apoyar a la formación ciudadana a traves de la vivencia de los valores humanos, Promover en cada beneficiario el fortalecimiento de su valor, el recocimiento de sus propios recursos.</t>
  </si>
  <si>
    <t>Enero-Octubre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</si>
</sst>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31" fillId="0" borderId="0" xfId="45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focampogto@gmail.com" TargetMode="External" /><Relationship Id="rId2" Type="http://schemas.openxmlformats.org/officeDocument/2006/relationships/hyperlink" Target="mailto:difocampogto@gmail.com" TargetMode="External" /><Relationship Id="rId3" Type="http://schemas.openxmlformats.org/officeDocument/2006/relationships/hyperlink" Target="mailto:difocampogto@gmail.com" TargetMode="External" /><Relationship Id="rId4" Type="http://schemas.openxmlformats.org/officeDocument/2006/relationships/hyperlink" Target="mailto:difocampogto@gmail.com" TargetMode="External" /><Relationship Id="rId5" Type="http://schemas.openxmlformats.org/officeDocument/2006/relationships/hyperlink" Target="mailto:difocampogto@gmail.com" TargetMode="External" /><Relationship Id="rId6" Type="http://schemas.openxmlformats.org/officeDocument/2006/relationships/hyperlink" Target="mailto:difocampogto@gmail.com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3"/>
  <sheetViews>
    <sheetView tabSelected="1" zoomScalePageLayoutView="0" workbookViewId="0" topLeftCell="AF6">
      <selection activeCell="AO8" sqref="AO8"/>
    </sheetView>
  </sheetViews>
  <sheetFormatPr defaultColWidth="9.140625" defaultRowHeight="12.75"/>
  <cols>
    <col min="1" max="3" width="19.57421875" style="0" customWidth="1"/>
    <col min="4" max="4" width="30.57421875" style="0" customWidth="1"/>
    <col min="5" max="5" width="32.8515625" style="0" customWidth="1"/>
    <col min="6" max="6" width="34.00390625" style="0" customWidth="1"/>
    <col min="7" max="8" width="10.421875" style="0" customWidth="1"/>
    <col min="9" max="9" width="20.00390625" style="0" customWidth="1"/>
    <col min="10" max="10" width="21.8515625" style="0" customWidth="1"/>
    <col min="11" max="11" width="25.2812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9" t="s">
        <v>159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s="3" customFormat="1" ht="112.5">
      <c r="A8" s="3">
        <v>2016</v>
      </c>
      <c r="B8" s="3" t="s">
        <v>265</v>
      </c>
      <c r="C8" s="3" t="s">
        <v>205</v>
      </c>
      <c r="D8" s="3">
        <v>112162</v>
      </c>
      <c r="E8" s="3" t="s">
        <v>255</v>
      </c>
      <c r="F8" s="3" t="s">
        <v>209</v>
      </c>
      <c r="G8" s="3" t="s">
        <v>209</v>
      </c>
      <c r="H8" s="3" t="s">
        <v>209</v>
      </c>
      <c r="I8" s="5">
        <v>42370</v>
      </c>
      <c r="J8" s="5">
        <v>42735</v>
      </c>
      <c r="K8" s="4" t="s">
        <v>206</v>
      </c>
      <c r="L8" s="3" t="s">
        <v>256</v>
      </c>
      <c r="M8" s="3" t="s">
        <v>239</v>
      </c>
      <c r="N8" s="3" t="s">
        <v>257</v>
      </c>
      <c r="O8" s="4" t="s">
        <v>254</v>
      </c>
      <c r="P8" s="4" t="s">
        <v>261</v>
      </c>
      <c r="Q8" s="3" t="s">
        <v>0</v>
      </c>
      <c r="S8" s="3" t="s">
        <v>209</v>
      </c>
      <c r="T8" s="3" t="s">
        <v>214</v>
      </c>
      <c r="U8" s="4" t="s">
        <v>215</v>
      </c>
      <c r="V8" s="3" t="s">
        <v>216</v>
      </c>
      <c r="W8" s="3" t="s">
        <v>216</v>
      </c>
      <c r="X8" s="6" t="s">
        <v>217</v>
      </c>
      <c r="Y8" s="4" t="s">
        <v>218</v>
      </c>
      <c r="Z8" s="3" t="s">
        <v>23</v>
      </c>
      <c r="AA8" s="4" t="s">
        <v>207</v>
      </c>
      <c r="AB8" s="3" t="s">
        <v>208</v>
      </c>
      <c r="AC8" s="3" t="s">
        <v>209</v>
      </c>
      <c r="AD8" s="3" t="s">
        <v>41</v>
      </c>
      <c r="AE8" s="3" t="s">
        <v>210</v>
      </c>
      <c r="AF8" s="3">
        <v>22</v>
      </c>
      <c r="AG8" s="3" t="s">
        <v>210</v>
      </c>
      <c r="AH8" s="3">
        <v>22</v>
      </c>
      <c r="AI8" s="3" t="s">
        <v>210</v>
      </c>
      <c r="AJ8" s="3">
        <v>11</v>
      </c>
      <c r="AK8" s="3" t="s">
        <v>84</v>
      </c>
      <c r="AL8" s="3">
        <v>37630</v>
      </c>
      <c r="AM8" s="3">
        <v>4286830515</v>
      </c>
      <c r="AN8" s="3" t="s">
        <v>211</v>
      </c>
      <c r="AO8" s="5">
        <v>42675</v>
      </c>
      <c r="AP8" s="3" t="s">
        <v>212</v>
      </c>
      <c r="AQ8" s="3">
        <v>2016</v>
      </c>
      <c r="AR8" s="5">
        <v>42674</v>
      </c>
      <c r="AS8" s="3" t="s">
        <v>209</v>
      </c>
    </row>
    <row r="9" spans="1:45" s="3" customFormat="1" ht="147" customHeight="1">
      <c r="A9" s="3">
        <v>2016</v>
      </c>
      <c r="B9" s="3" t="s">
        <v>265</v>
      </c>
      <c r="C9" s="4" t="s">
        <v>241</v>
      </c>
      <c r="D9" s="3">
        <v>171008.5</v>
      </c>
      <c r="E9" s="3" t="s">
        <v>255</v>
      </c>
      <c r="F9" s="3" t="s">
        <v>209</v>
      </c>
      <c r="G9" s="3" t="s">
        <v>209</v>
      </c>
      <c r="H9" s="3" t="s">
        <v>209</v>
      </c>
      <c r="I9" s="5">
        <v>42370</v>
      </c>
      <c r="J9" s="5">
        <v>42735</v>
      </c>
      <c r="K9" s="11" t="s">
        <v>264</v>
      </c>
      <c r="L9" s="3" t="s">
        <v>256</v>
      </c>
      <c r="M9" s="3" t="s">
        <v>239</v>
      </c>
      <c r="N9" s="3" t="s">
        <v>242</v>
      </c>
      <c r="O9" s="3" t="s">
        <v>240</v>
      </c>
      <c r="P9" s="4" t="s">
        <v>244</v>
      </c>
      <c r="Q9" s="4" t="s">
        <v>1</v>
      </c>
      <c r="S9" s="3" t="s">
        <v>209</v>
      </c>
      <c r="T9" s="3" t="s">
        <v>219</v>
      </c>
      <c r="U9" s="4" t="s">
        <v>220</v>
      </c>
      <c r="V9" s="3" t="s">
        <v>221</v>
      </c>
      <c r="W9" s="3" t="s">
        <v>222</v>
      </c>
      <c r="X9" s="6" t="s">
        <v>217</v>
      </c>
      <c r="Y9" s="4" t="s">
        <v>218</v>
      </c>
      <c r="Z9" s="3" t="s">
        <v>23</v>
      </c>
      <c r="AA9" s="4" t="s">
        <v>207</v>
      </c>
      <c r="AB9" s="3" t="s">
        <v>208</v>
      </c>
      <c r="AC9" s="3" t="s">
        <v>209</v>
      </c>
      <c r="AD9" s="3" t="s">
        <v>41</v>
      </c>
      <c r="AE9" s="3" t="s">
        <v>210</v>
      </c>
      <c r="AF9" s="3">
        <v>22</v>
      </c>
      <c r="AG9" s="3" t="s">
        <v>210</v>
      </c>
      <c r="AH9" s="3">
        <v>22</v>
      </c>
      <c r="AI9" s="3" t="s">
        <v>210</v>
      </c>
      <c r="AJ9" s="3">
        <v>11</v>
      </c>
      <c r="AK9" s="3" t="s">
        <v>84</v>
      </c>
      <c r="AL9" s="3">
        <v>37630</v>
      </c>
      <c r="AM9" s="3">
        <v>4286830515</v>
      </c>
      <c r="AN9" s="3" t="s">
        <v>211</v>
      </c>
      <c r="AO9" s="5">
        <v>42675</v>
      </c>
      <c r="AP9" s="3" t="s">
        <v>212</v>
      </c>
      <c r="AQ9" s="3">
        <v>2016</v>
      </c>
      <c r="AR9" s="5">
        <v>42674</v>
      </c>
      <c r="AS9" s="3" t="s">
        <v>209</v>
      </c>
    </row>
    <row r="10" spans="1:45" s="3" customFormat="1" ht="184.5" customHeight="1">
      <c r="A10" s="3">
        <v>2016</v>
      </c>
      <c r="B10" s="3" t="s">
        <v>265</v>
      </c>
      <c r="C10" s="4" t="s">
        <v>250</v>
      </c>
      <c r="E10" s="3" t="s">
        <v>255</v>
      </c>
      <c r="F10" s="3" t="s">
        <v>209</v>
      </c>
      <c r="G10" s="3" t="s">
        <v>209</v>
      </c>
      <c r="H10" s="3" t="s">
        <v>209</v>
      </c>
      <c r="I10" s="5">
        <v>42370</v>
      </c>
      <c r="J10" s="5">
        <v>42735</v>
      </c>
      <c r="K10" s="12"/>
      <c r="L10" s="3" t="s">
        <v>256</v>
      </c>
      <c r="M10" s="3" t="s">
        <v>239</v>
      </c>
      <c r="N10" s="3" t="s">
        <v>242</v>
      </c>
      <c r="O10" s="4" t="s">
        <v>249</v>
      </c>
      <c r="P10" s="4" t="s">
        <v>243</v>
      </c>
      <c r="Q10" s="4" t="s">
        <v>1</v>
      </c>
      <c r="S10" s="3" t="s">
        <v>209</v>
      </c>
      <c r="T10" s="3" t="s">
        <v>245</v>
      </c>
      <c r="U10" s="4" t="s">
        <v>251</v>
      </c>
      <c r="V10" s="3" t="s">
        <v>246</v>
      </c>
      <c r="W10" s="3" t="s">
        <v>247</v>
      </c>
      <c r="X10" s="6" t="s">
        <v>217</v>
      </c>
      <c r="Y10" s="4" t="s">
        <v>218</v>
      </c>
      <c r="Z10" s="3" t="s">
        <v>23</v>
      </c>
      <c r="AA10" s="4" t="s">
        <v>207</v>
      </c>
      <c r="AB10" s="3" t="s">
        <v>248</v>
      </c>
      <c r="AC10" s="3" t="s">
        <v>209</v>
      </c>
      <c r="AD10" s="3" t="s">
        <v>41</v>
      </c>
      <c r="AE10" s="3" t="s">
        <v>210</v>
      </c>
      <c r="AF10" s="3">
        <v>22</v>
      </c>
      <c r="AG10" s="3" t="s">
        <v>210</v>
      </c>
      <c r="AH10" s="3">
        <v>22</v>
      </c>
      <c r="AI10" s="3" t="s">
        <v>210</v>
      </c>
      <c r="AJ10" s="3">
        <v>11</v>
      </c>
      <c r="AK10" s="3" t="s">
        <v>84</v>
      </c>
      <c r="AL10" s="3">
        <v>37630</v>
      </c>
      <c r="AM10" s="3">
        <v>4286830515</v>
      </c>
      <c r="AN10" s="3" t="s">
        <v>211</v>
      </c>
      <c r="AO10" s="5">
        <v>42675</v>
      </c>
      <c r="AP10" s="3" t="s">
        <v>212</v>
      </c>
      <c r="AQ10" s="3">
        <v>2016</v>
      </c>
      <c r="AR10" s="5">
        <v>42674</v>
      </c>
      <c r="AS10" s="3" t="s">
        <v>209</v>
      </c>
    </row>
    <row r="11" spans="1:45" s="3" customFormat="1" ht="78.75">
      <c r="A11" s="3">
        <v>2016</v>
      </c>
      <c r="B11" s="3" t="s">
        <v>265</v>
      </c>
      <c r="C11" s="3" t="s">
        <v>233</v>
      </c>
      <c r="D11" s="3">
        <v>714850</v>
      </c>
      <c r="E11" s="3" t="s">
        <v>255</v>
      </c>
      <c r="F11" s="3" t="s">
        <v>209</v>
      </c>
      <c r="G11" s="3" t="s">
        <v>209</v>
      </c>
      <c r="H11" s="3" t="s">
        <v>209</v>
      </c>
      <c r="I11" s="5">
        <v>42370</v>
      </c>
      <c r="J11" s="5">
        <v>42735</v>
      </c>
      <c r="K11" s="4" t="s">
        <v>213</v>
      </c>
      <c r="L11" s="3" t="s">
        <v>256</v>
      </c>
      <c r="M11" s="3" t="s">
        <v>239</v>
      </c>
      <c r="N11" s="3" t="s">
        <v>252</v>
      </c>
      <c r="O11" s="3" t="s">
        <v>253</v>
      </c>
      <c r="P11" s="4" t="s">
        <v>262</v>
      </c>
      <c r="Q11" s="3" t="s">
        <v>0</v>
      </c>
      <c r="S11" s="3" t="s">
        <v>209</v>
      </c>
      <c r="T11" s="4" t="s">
        <v>223</v>
      </c>
      <c r="U11" s="3" t="s">
        <v>224</v>
      </c>
      <c r="V11" s="3" t="s">
        <v>225</v>
      </c>
      <c r="W11" s="3" t="s">
        <v>226</v>
      </c>
      <c r="X11" s="6" t="s">
        <v>217</v>
      </c>
      <c r="Y11" s="4" t="s">
        <v>218</v>
      </c>
      <c r="Z11" s="3" t="s">
        <v>23</v>
      </c>
      <c r="AA11" s="4" t="s">
        <v>207</v>
      </c>
      <c r="AB11" s="3" t="s">
        <v>208</v>
      </c>
      <c r="AC11" s="3" t="s">
        <v>209</v>
      </c>
      <c r="AD11" s="3" t="s">
        <v>41</v>
      </c>
      <c r="AE11" s="3" t="s">
        <v>210</v>
      </c>
      <c r="AF11" s="3">
        <v>22</v>
      </c>
      <c r="AG11" s="3" t="s">
        <v>210</v>
      </c>
      <c r="AH11" s="3">
        <v>22</v>
      </c>
      <c r="AI11" s="3" t="s">
        <v>210</v>
      </c>
      <c r="AJ11" s="3">
        <v>11</v>
      </c>
      <c r="AK11" s="3" t="s">
        <v>84</v>
      </c>
      <c r="AL11" s="3">
        <v>37630</v>
      </c>
      <c r="AM11" s="3">
        <v>4286830515</v>
      </c>
      <c r="AN11" s="3" t="s">
        <v>211</v>
      </c>
      <c r="AO11" s="5">
        <v>42675</v>
      </c>
      <c r="AP11" s="3" t="s">
        <v>212</v>
      </c>
      <c r="AQ11" s="3">
        <v>2016</v>
      </c>
      <c r="AR11" s="5">
        <v>42674</v>
      </c>
      <c r="AS11" s="3" t="s">
        <v>209</v>
      </c>
    </row>
    <row r="12" spans="1:45" s="3" customFormat="1" ht="78.75">
      <c r="A12" s="3">
        <v>2016</v>
      </c>
      <c r="B12" s="3" t="s">
        <v>265</v>
      </c>
      <c r="C12" s="4" t="s">
        <v>234</v>
      </c>
      <c r="E12" s="3" t="s">
        <v>255</v>
      </c>
      <c r="F12" s="3" t="s">
        <v>209</v>
      </c>
      <c r="G12" s="3" t="s">
        <v>209</v>
      </c>
      <c r="H12" s="3" t="s">
        <v>209</v>
      </c>
      <c r="I12" s="5">
        <v>42370</v>
      </c>
      <c r="J12" s="5">
        <v>42735</v>
      </c>
      <c r="K12" s="4" t="s">
        <v>213</v>
      </c>
      <c r="L12" s="3" t="s">
        <v>256</v>
      </c>
      <c r="M12" s="3" t="s">
        <v>239</v>
      </c>
      <c r="N12" s="3" t="s">
        <v>258</v>
      </c>
      <c r="O12" s="3" t="s">
        <v>253</v>
      </c>
      <c r="P12" s="4" t="s">
        <v>262</v>
      </c>
      <c r="Q12" s="3" t="s">
        <v>0</v>
      </c>
      <c r="S12" s="3" t="s">
        <v>209</v>
      </c>
      <c r="T12" s="4" t="s">
        <v>235</v>
      </c>
      <c r="U12" s="3" t="s">
        <v>236</v>
      </c>
      <c r="V12" s="3" t="s">
        <v>237</v>
      </c>
      <c r="W12" s="3" t="s">
        <v>238</v>
      </c>
      <c r="X12" s="6" t="s">
        <v>217</v>
      </c>
      <c r="Y12" s="4" t="s">
        <v>218</v>
      </c>
      <c r="Z12" s="3" t="s">
        <v>23</v>
      </c>
      <c r="AA12" s="4" t="s">
        <v>207</v>
      </c>
      <c r="AB12" s="3" t="s">
        <v>208</v>
      </c>
      <c r="AC12" s="3" t="s">
        <v>209</v>
      </c>
      <c r="AD12" s="3" t="s">
        <v>41</v>
      </c>
      <c r="AE12" s="3" t="s">
        <v>210</v>
      </c>
      <c r="AF12" s="3">
        <v>22</v>
      </c>
      <c r="AG12" s="3" t="s">
        <v>210</v>
      </c>
      <c r="AH12" s="3">
        <v>22</v>
      </c>
      <c r="AI12" s="3" t="s">
        <v>210</v>
      </c>
      <c r="AJ12" s="3">
        <v>11</v>
      </c>
      <c r="AK12" s="3" t="s">
        <v>84</v>
      </c>
      <c r="AL12" s="3">
        <v>37630</v>
      </c>
      <c r="AM12" s="3">
        <v>4286830515</v>
      </c>
      <c r="AN12" s="3" t="s">
        <v>211</v>
      </c>
      <c r="AO12" s="5">
        <v>42675</v>
      </c>
      <c r="AP12" s="3" t="s">
        <v>212</v>
      </c>
      <c r="AQ12" s="3">
        <v>2016</v>
      </c>
      <c r="AR12" s="5">
        <v>42674</v>
      </c>
      <c r="AS12" s="3" t="s">
        <v>209</v>
      </c>
    </row>
    <row r="13" spans="1:45" s="3" customFormat="1" ht="123.75">
      <c r="A13" s="7">
        <v>2016</v>
      </c>
      <c r="B13" s="3" t="s">
        <v>265</v>
      </c>
      <c r="C13" s="7" t="s">
        <v>227</v>
      </c>
      <c r="E13" s="3" t="s">
        <v>255</v>
      </c>
      <c r="F13" s="3" t="s">
        <v>209</v>
      </c>
      <c r="G13" s="3" t="s">
        <v>209</v>
      </c>
      <c r="H13" s="3" t="s">
        <v>209</v>
      </c>
      <c r="I13" s="5">
        <v>42370</v>
      </c>
      <c r="J13" s="5">
        <v>42735</v>
      </c>
      <c r="K13" s="8" t="s">
        <v>228</v>
      </c>
      <c r="L13" s="3" t="s">
        <v>256</v>
      </c>
      <c r="M13" s="3" t="s">
        <v>239</v>
      </c>
      <c r="N13" s="3" t="s">
        <v>259</v>
      </c>
      <c r="O13" s="3" t="s">
        <v>260</v>
      </c>
      <c r="P13" s="4" t="s">
        <v>263</v>
      </c>
      <c r="Q13" s="3" t="s">
        <v>2</v>
      </c>
      <c r="S13" s="3" t="s">
        <v>209</v>
      </c>
      <c r="T13" s="4" t="s">
        <v>229</v>
      </c>
      <c r="U13" s="3" t="s">
        <v>230</v>
      </c>
      <c r="V13" s="3" t="s">
        <v>231</v>
      </c>
      <c r="W13" s="3" t="s">
        <v>232</v>
      </c>
      <c r="X13" s="6" t="s">
        <v>217</v>
      </c>
      <c r="Y13" s="4" t="s">
        <v>218</v>
      </c>
      <c r="Z13" s="3" t="s">
        <v>23</v>
      </c>
      <c r="AA13" s="4" t="s">
        <v>207</v>
      </c>
      <c r="AB13" s="3" t="s">
        <v>208</v>
      </c>
      <c r="AC13" s="3" t="s">
        <v>209</v>
      </c>
      <c r="AD13" s="3" t="s">
        <v>41</v>
      </c>
      <c r="AE13" s="3" t="s">
        <v>210</v>
      </c>
      <c r="AF13" s="3">
        <v>22</v>
      </c>
      <c r="AG13" s="3" t="s">
        <v>210</v>
      </c>
      <c r="AH13" s="3">
        <v>22</v>
      </c>
      <c r="AI13" s="3" t="s">
        <v>210</v>
      </c>
      <c r="AJ13" s="3">
        <v>11</v>
      </c>
      <c r="AK13" s="3" t="s">
        <v>84</v>
      </c>
      <c r="AL13" s="3">
        <v>37630</v>
      </c>
      <c r="AM13" s="3">
        <v>4286830515</v>
      </c>
      <c r="AN13" s="3" t="s">
        <v>211</v>
      </c>
      <c r="AO13" s="5">
        <v>42675</v>
      </c>
      <c r="AP13" s="3" t="s">
        <v>212</v>
      </c>
      <c r="AQ13" s="3">
        <v>2016</v>
      </c>
      <c r="AR13" s="5">
        <v>42674</v>
      </c>
      <c r="AS13" s="3" t="s">
        <v>209</v>
      </c>
    </row>
  </sheetData>
  <sheetProtection/>
  <mergeCells count="2">
    <mergeCell ref="A6:AS6"/>
    <mergeCell ref="K9:K10"/>
  </mergeCells>
  <dataValidations count="4"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</dataValidations>
  <hyperlinks>
    <hyperlink ref="X8" r:id="rId1" display="difocampogto@gmail.com"/>
    <hyperlink ref="X9" r:id="rId2" display="difocampogto@gmail.com"/>
    <hyperlink ref="X11" r:id="rId3" display="difocampogto@gmail.com"/>
    <hyperlink ref="X13" r:id="rId4" display="difocampogto@gmail.com"/>
    <hyperlink ref="X12" r:id="rId5" display="difocampogto@gmail.com"/>
    <hyperlink ref="X10" r:id="rId6" display="difocampogto@gmail.com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SMDIF</dc:creator>
  <cp:keywords/>
  <dc:description/>
  <cp:lastModifiedBy>ANGY</cp:lastModifiedBy>
  <dcterms:created xsi:type="dcterms:W3CDTF">2016-09-09T19:23:57Z</dcterms:created>
  <dcterms:modified xsi:type="dcterms:W3CDTF">2016-11-24T15:17:03Z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