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ABRIL -JUNIO- 2018\Transparencia 2018 Abril-JUNIO\"/>
    </mc:Choice>
  </mc:AlternateContent>
  <bookViews>
    <workbookView xWindow="750" yWindow="555" windowWidth="13815" windowHeight="736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<sst xmlns="http://schemas.openxmlformats.org/spreadsheetml/2006/main" count="463" uniqueCount="255">
  <si>
    <t>29228</t>
  </si>
  <si>
    <t>TÍTULO</t>
  </si>
  <si>
    <t>NOMBRE CORTO</t>
  </si>
  <si>
    <t>DESCRIPCIÓN</t>
  </si>
  <si>
    <t>Programas que ofrecen</t>
  </si>
  <si>
    <t>LGTA70F1_XXXVIIIA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</si>
  <si>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</si>
  <si>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</si>
  <si>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</si>
  <si>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</si>
  <si>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</si>
  <si>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</si>
  <si>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</si>
  <si>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</si>
  <si>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</si>
  <si>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129098</t>
  </si>
  <si>
    <t>129100</t>
  </si>
  <si>
    <t>129101</t>
  </si>
  <si>
    <t>129125</t>
  </si>
  <si>
    <t>129108</t>
  </si>
  <si>
    <t>129122</t>
  </si>
  <si>
    <t>129114</t>
  </si>
  <si>
    <t>129123</t>
  </si>
  <si>
    <t>129128</t>
  </si>
  <si>
    <t>129127</t>
  </si>
  <si>
    <t>129118</t>
  </si>
  <si>
    <t>129105</t>
  </si>
  <si>
    <t>129106</t>
  </si>
  <si>
    <t>129119</t>
  </si>
  <si>
    <t>129092</t>
  </si>
  <si>
    <t>129120</t>
  </si>
  <si>
    <t>129132</t>
  </si>
  <si>
    <t>129129</t>
  </si>
  <si>
    <t>129107</t>
  </si>
  <si>
    <t>129121</t>
  </si>
  <si>
    <t>129093</t>
  </si>
  <si>
    <t>129094</t>
  </si>
  <si>
    <t>129109</t>
  </si>
  <si>
    <t>129097</t>
  </si>
  <si>
    <t>129110</t>
  </si>
  <si>
    <t>129130</t>
  </si>
  <si>
    <t>129115</t>
  </si>
  <si>
    <t>129111</t>
  </si>
  <si>
    <t>129095</t>
  </si>
  <si>
    <t>129131</t>
  </si>
  <si>
    <t>129116</t>
  </si>
  <si>
    <t>129102</t>
  </si>
  <si>
    <t>129124</t>
  </si>
  <si>
    <t>129103</t>
  </si>
  <si>
    <t>129117</t>
  </si>
  <si>
    <t>129104</t>
  </si>
  <si>
    <t>129133</t>
  </si>
  <si>
    <t>129112</t>
  </si>
  <si>
    <t>129096</t>
  </si>
  <si>
    <t>129113</t>
  </si>
  <si>
    <t>129126</t>
  </si>
  <si>
    <t>129099</t>
  </si>
  <si>
    <t>129134</t>
  </si>
  <si>
    <t>129135</t>
  </si>
  <si>
    <t>129136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</si>
  <si>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</si>
  <si>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</si>
  <si>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</si>
  <si>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</si>
  <si>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</si>
  <si>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</si>
  <si>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</si>
  <si>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</si>
  <si>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</si>
  <si>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</si>
  <si>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</si>
  <si>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</si>
  <si>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</si>
  <si>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</si>
  <si>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</si>
  <si>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</si>
  <si>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</si>
  <si>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</si>
  <si>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</si>
  <si>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</si>
  <si>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</si>
  <si>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</si>
  <si>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</si>
  <si>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</si>
  <si>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</si>
  <si>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</si>
  <si>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</si>
  <si>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</si>
  <si>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</si>
  <si>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</si>
  <si>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</si>
  <si>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</si>
  <si>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</si>
  <si>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</si>
  <si>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</si>
  <si>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</si>
  <si>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</si>
  <si>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</si>
  <si>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</si>
  <si>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</si>
  <si>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</si>
  <si>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</si>
  <si>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</si>
  <si>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</si>
  <si>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</si>
  <si>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</si>
  <si>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</si>
  <si>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</si>
  <si>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</si>
  <si>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</si>
  <si>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</si>
  <si>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</si>
  <si>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</si>
  <si>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</si>
  <si>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</si>
  <si>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</si>
  <si>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</si>
  <si>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</si>
  <si>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</si>
  <si>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</si>
  <si>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</si>
  <si>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</si>
  <si>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</si>
  <si>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</si>
  <si>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</si>
  <si>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</si>
  <si>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</si>
  <si>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</si>
  <si>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</si>
  <si>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</si>
  <si>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</si>
  <si>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</si>
  <si>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</si>
  <si>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</si>
  <si>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</si>
  <si>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</si>
  <si>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</si>
  <si>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</si>
  <si>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</si>
  <si>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</si>
  <si>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</si>
  <si>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</si>
  <si>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</si>
  <si>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</si>
  <si>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</si>
  <si>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</si>
  <si>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</si>
  <si>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</si>
  <si>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</si>
  <si>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</si>
  <si>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</si>
  <si>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</si>
  <si>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</si>
  <si>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</si>
  <si>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</si>
  <si>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</si>
  <si>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</si>
  <si>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</si>
  <si>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</si>
  <si>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</si>
  <si>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</si>
  <si>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</si>
  <si>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</si>
  <si>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</si>
  <si>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</si>
  <si>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</si>
  <si>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</si>
  <si>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</si>
  <si>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</si>
  <si>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</si>
  <si>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</si>
  <si>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</si>
  <si>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</si>
  <si>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</si>
  <si>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</si>
  <si>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</si>
  <si>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</si>
  <si>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</si>
  <si>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</si>
  <si>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</si>
  <si>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</si>
  <si>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</si>
  <si>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</si>
  <si>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</si>
  <si>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</si>
  <si>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</si>
  <si>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</si>
  <si>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</si>
  <si>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</si>
  <si>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</si>
  <si>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</si>
  <si>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</si>
  <si>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</si>
  <si>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</si>
  <si>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</si>
  <si>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</si>
  <si>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</si>
  <si>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</si>
  <si>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</si>
  <si>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</si>
  <si>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</si>
  <si>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</si>
  <si>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</si>
  <si>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</si>
  <si>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</si>
  <si>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"La Educación Nos Une"</t>
  </si>
  <si>
    <t>Becas</t>
  </si>
  <si>
    <t>Municipal</t>
  </si>
  <si>
    <t xml:space="preserve">Solicitudes Recibidas Analizadas y Seleccionadas Tomando en Cuenta los Lineamientos Aceptados en el Acta N° 19. </t>
  </si>
  <si>
    <t xml:space="preserve">Fortalecer la Calidad y Pertinencia de la Educación Básica, Media Superior, Superior y formación para el trabajo, a fin de que contribuyan al Desarrollo Personal,  mejorando los Indicadores Educativos en el Municipio y la disminución del rezago educativo. </t>
  </si>
  <si>
    <t>Educativo</t>
  </si>
  <si>
    <t xml:space="preserve">Elaboración de Lineamientos Municipales y presentación de los mismos al cabildo. </t>
  </si>
  <si>
    <t xml:space="preserve">Alumnos del Municipio </t>
  </si>
  <si>
    <t>Elaboración de Lineamientos Municipales y presentación de los mismos al cabildo. Elaboración de convocatorias, dar a conocer la convocatoria a la comunidad Estudiantil, recepción de Solicitudes, analisis y revisión de Expedientes, Presentación de Solicitudes.</t>
  </si>
  <si>
    <t xml:space="preserve">Becas "La Educación nos UNE" </t>
  </si>
  <si>
    <t xml:space="preserve">Director de Educación </t>
  </si>
  <si>
    <t xml:space="preserve">José Manuel </t>
  </si>
  <si>
    <t>Cavazos</t>
  </si>
  <si>
    <t xml:space="preserve">Vásquez </t>
  </si>
  <si>
    <t>desarrolloeducativoocampo@hotmail.com</t>
  </si>
  <si>
    <t xml:space="preserve">Desarrollo Educativo </t>
  </si>
  <si>
    <t>S/N</t>
  </si>
  <si>
    <t>Ocampo</t>
  </si>
  <si>
    <t>4286830065 (117)</t>
  </si>
  <si>
    <t>Lunes a Viernes 9:00 Hrs a 16:00 Hrs</t>
  </si>
  <si>
    <t>Desarrollo Educativo</t>
  </si>
  <si>
    <t>Abri- Junio de 2018</t>
  </si>
  <si>
    <t>Se realizo el Pago de Becas que comprenden del Cuatrimestre enero a abrildel 2018.</t>
  </si>
  <si>
    <t>Enero - Abril 2016</t>
  </si>
  <si>
    <t xml:space="preserve">Estimulos a la Educación </t>
  </si>
  <si>
    <t xml:space="preserve">Becas </t>
  </si>
  <si>
    <t xml:space="preserve">Municipal </t>
  </si>
  <si>
    <t xml:space="preserve">417 Solicitudes Aceptadas. </t>
  </si>
  <si>
    <t>Fortalecer la Calidad y Pertinencia de la Educación Básica, Media Superior, Superior y formación para el trabajo, a fin de que contribuyan al Desarrollo Personal,  mejorando los Indicadores Educativos en el Municipio y la disminución del rezago educativo y la deserción escolar.</t>
  </si>
  <si>
    <t xml:space="preserve">Educativo </t>
  </si>
  <si>
    <t xml:space="preserve">Elaboración de Lineamientos Municipales y presentación de los mismos al cabildo. Elaboración de convocatorias, dar a conocer la convocatoria a la comunidad Estudiantil, recepción de Solicitudes, analisis y revisión de Expedientes, Presentación de Solicitudes al Consejo Municipal de Educación, Seleccion de Becarios por el Consejo apegados a los Lineamientos, dar a conocer los Beneficiarios y avisar e informar lugar y fecha de pago.   </t>
  </si>
  <si>
    <t xml:space="preserve">Becas "Estimulos a la Educación" </t>
  </si>
  <si>
    <t>9:00 Hrs a 16:00 Hrs</t>
  </si>
  <si>
    <t>Mayo - Agosto 2016</t>
  </si>
  <si>
    <t>428 Solicitudes Aceptadas.</t>
  </si>
  <si>
    <t>Elaboración de convocatorias, dar a conocer la convocatoria a la comunidad Estudiantil.</t>
  </si>
  <si>
    <t>Septiembre - Diciembre 2016</t>
  </si>
  <si>
    <t>750 Solicitudes Aceptadas</t>
  </si>
  <si>
    <t xml:space="preserve">Elaboración de convocatorias, dar a conocer la convocatoria a la comunidad Estudiantil. </t>
  </si>
  <si>
    <t xml:space="preserve">Elaboración de Lineamientos Municipales y presentación de los mismos al cabildo. Elaboración de convocatorias, dar a conocer la convocatoria a la comunidad Estudiantil, recepción de Solicitudes, analisis y revisión de Expedientes, Presentación de Solicitud. </t>
  </si>
  <si>
    <t>Enero - Abril 2017</t>
  </si>
  <si>
    <t>658 Solicitudes Aceptadas.</t>
  </si>
  <si>
    <t xml:space="preserve">Fortalecer la Calidad y Pertinencia de la Educación Básica, Media Superior, Superior y formación para el trabajo, a fin de que contribuyan al Desarrollo Personal,  mejorando los Indicadores Educativos en el Municipio y la disminución del rezago educativo </t>
  </si>
  <si>
    <t>Elaboración de Lineamientos Municipales y presentación de los mismos al cabildo. Elaboración de convocatorias, dar a conocer la convocatoria a la comunidad Estudiantil, recepción de Solicitudes, analisis y revisión de Expedientes, Presentación de Solicitud.</t>
  </si>
  <si>
    <t>Mayo - Agosto 2017</t>
  </si>
  <si>
    <t>674 Solicitudes Aceptadas.</t>
  </si>
  <si>
    <t>Septiembre - Diciembre 2017</t>
  </si>
  <si>
    <t>La Educación Nos Une</t>
  </si>
  <si>
    <t>Fecha Pendiente en Fecha de Inicio de Vigencia y Fecha de Termino de Vigencia, así como presupuesto asignado del programa. Por el momento no se ha ejecutado ningun gasto presupuestado.</t>
  </si>
  <si>
    <t>730 Solicitudes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</si>
</sst>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/>
    <xf numFmtId="8" fontId="0" fillId="0" borderId="0" xfId="0" applyNumberFormat="1"/>
    <xf numFmtId="14" fontId="0" fillId="0" borderId="0" xfId="0" applyNumberFormat="1"/>
    <xf numFmtId="0" fontId="0" fillId="0" borderId="0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8" fontId="5" fillId="0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4" fillId="3" borderId="0" xfId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sarrolloeducativoocamp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5"/>
  <sheetViews>
    <sheetView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5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4</v>
      </c>
      <c r="H3" s="19"/>
      <c r="I3" s="19"/>
    </row>
    <row r="4" spans="1:4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18" t="s">
        <v>60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</row>
    <row r="7" spans="1:45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x14ac:dyDescent="0.25">
      <c r="A8" s="2">
        <v>2016</v>
      </c>
      <c r="B8" s="2" t="s">
        <v>228</v>
      </c>
      <c r="C8" s="2" t="s">
        <v>229</v>
      </c>
      <c r="D8" s="3">
        <v>444000</v>
      </c>
      <c r="E8" s="2" t="s">
        <v>230</v>
      </c>
      <c r="F8" s="2" t="s">
        <v>231</v>
      </c>
      <c r="G8" s="2" t="s">
        <v>208</v>
      </c>
      <c r="H8" s="2" t="s">
        <v>232</v>
      </c>
      <c r="I8" s="4">
        <v>42480</v>
      </c>
      <c r="J8" s="4">
        <v>42481</v>
      </c>
      <c r="K8" s="2" t="s">
        <v>233</v>
      </c>
      <c r="L8" s="2" t="s">
        <v>234</v>
      </c>
      <c r="M8" s="2" t="s">
        <v>231</v>
      </c>
      <c r="N8" s="2" t="s">
        <v>211</v>
      </c>
      <c r="O8" s="2" t="s">
        <v>212</v>
      </c>
      <c r="P8" s="2" t="s">
        <v>235</v>
      </c>
      <c r="Q8" s="2" t="s">
        <v>106</v>
      </c>
      <c r="R8" s="3">
        <v>1421998</v>
      </c>
      <c r="S8" s="2" t="s">
        <v>236</v>
      </c>
      <c r="T8" s="2" t="s">
        <v>215</v>
      </c>
      <c r="U8" s="2" t="s">
        <v>216</v>
      </c>
      <c r="V8" s="2" t="s">
        <v>217</v>
      </c>
      <c r="W8" s="2" t="s">
        <v>218</v>
      </c>
      <c r="X8" s="2" t="s">
        <v>219</v>
      </c>
      <c r="Y8" s="2" t="s">
        <v>220</v>
      </c>
      <c r="Z8" s="2" t="s">
        <v>115</v>
      </c>
      <c r="AA8" s="2" t="s">
        <v>185</v>
      </c>
      <c r="AB8" s="2">
        <v>106</v>
      </c>
      <c r="AC8" s="2" t="s">
        <v>221</v>
      </c>
      <c r="AD8" s="2" t="s">
        <v>138</v>
      </c>
      <c r="AE8" s="2" t="s">
        <v>222</v>
      </c>
      <c r="AF8" s="2">
        <v>1</v>
      </c>
      <c r="AG8" s="2" t="s">
        <v>222</v>
      </c>
      <c r="AH8" s="2">
        <v>22</v>
      </c>
      <c r="AI8" s="2" t="s">
        <v>222</v>
      </c>
      <c r="AJ8" s="2">
        <v>11</v>
      </c>
      <c r="AK8" s="2" t="s">
        <v>177</v>
      </c>
      <c r="AL8" s="2">
        <v>37630</v>
      </c>
      <c r="AM8" s="2" t="s">
        <v>223</v>
      </c>
      <c r="AN8" s="2" t="s">
        <v>237</v>
      </c>
      <c r="AO8" s="17">
        <v>43300</v>
      </c>
      <c r="AP8" s="2" t="s">
        <v>220</v>
      </c>
      <c r="AQ8" s="2">
        <v>2018</v>
      </c>
      <c r="AR8" s="4">
        <v>43300</v>
      </c>
      <c r="AS8" s="2"/>
    </row>
    <row r="9" spans="1:45" x14ac:dyDescent="0.25">
      <c r="A9" s="2">
        <v>2016</v>
      </c>
      <c r="B9" s="2" t="s">
        <v>238</v>
      </c>
      <c r="C9" s="2" t="s">
        <v>229</v>
      </c>
      <c r="D9" s="3">
        <v>433200</v>
      </c>
      <c r="E9" s="2" t="s">
        <v>230</v>
      </c>
      <c r="F9" s="2" t="s">
        <v>231</v>
      </c>
      <c r="G9" s="2" t="s">
        <v>208</v>
      </c>
      <c r="H9" s="2" t="s">
        <v>239</v>
      </c>
      <c r="I9" s="4">
        <v>42612</v>
      </c>
      <c r="J9" s="4">
        <v>42615</v>
      </c>
      <c r="K9" s="2" t="s">
        <v>233</v>
      </c>
      <c r="L9" s="2" t="s">
        <v>234</v>
      </c>
      <c r="M9" s="2" t="s">
        <v>231</v>
      </c>
      <c r="N9" s="2" t="s">
        <v>240</v>
      </c>
      <c r="O9" s="2" t="s">
        <v>212</v>
      </c>
      <c r="P9" s="2" t="s">
        <v>235</v>
      </c>
      <c r="Q9" s="2" t="s">
        <v>106</v>
      </c>
      <c r="R9" s="3">
        <v>1421998</v>
      </c>
      <c r="S9" s="2" t="s">
        <v>236</v>
      </c>
      <c r="T9" s="2" t="s">
        <v>215</v>
      </c>
      <c r="U9" s="2" t="s">
        <v>216</v>
      </c>
      <c r="V9" s="2" t="s">
        <v>217</v>
      </c>
      <c r="W9" s="2" t="s">
        <v>218</v>
      </c>
      <c r="X9" s="2" t="s">
        <v>219</v>
      </c>
      <c r="Y9" s="2" t="s">
        <v>220</v>
      </c>
      <c r="Z9" s="2" t="s">
        <v>115</v>
      </c>
      <c r="AA9" s="2" t="s">
        <v>185</v>
      </c>
      <c r="AB9" s="2">
        <v>106</v>
      </c>
      <c r="AC9" s="2" t="s">
        <v>221</v>
      </c>
      <c r="AD9" s="2" t="s">
        <v>138</v>
      </c>
      <c r="AE9" s="2" t="s">
        <v>222</v>
      </c>
      <c r="AF9" s="2">
        <v>1</v>
      </c>
      <c r="AG9" s="2" t="s">
        <v>222</v>
      </c>
      <c r="AH9" s="2">
        <v>22</v>
      </c>
      <c r="AI9" s="2" t="s">
        <v>222</v>
      </c>
      <c r="AJ9" s="2">
        <v>11</v>
      </c>
      <c r="AK9" s="2" t="s">
        <v>177</v>
      </c>
      <c r="AL9" s="2">
        <v>37630</v>
      </c>
      <c r="AM9" s="2" t="s">
        <v>223</v>
      </c>
      <c r="AN9" s="2" t="s">
        <v>237</v>
      </c>
      <c r="AO9" s="17">
        <v>43300</v>
      </c>
      <c r="AP9" s="2" t="s">
        <v>220</v>
      </c>
      <c r="AQ9" s="16">
        <v>2018</v>
      </c>
      <c r="AR9" s="4">
        <v>43300</v>
      </c>
      <c r="AS9" s="2"/>
    </row>
    <row r="10" spans="1:45" x14ac:dyDescent="0.25">
      <c r="A10" s="2">
        <v>2016</v>
      </c>
      <c r="B10" s="2" t="s">
        <v>241</v>
      </c>
      <c r="C10" s="2" t="s">
        <v>229</v>
      </c>
      <c r="D10" s="3">
        <v>544500</v>
      </c>
      <c r="E10" s="2" t="s">
        <v>230</v>
      </c>
      <c r="F10" s="2" t="s">
        <v>231</v>
      </c>
      <c r="G10" s="2" t="s">
        <v>208</v>
      </c>
      <c r="H10" s="2" t="s">
        <v>242</v>
      </c>
      <c r="I10" s="4">
        <v>42711</v>
      </c>
      <c r="J10" s="4">
        <v>42713</v>
      </c>
      <c r="K10" s="2" t="s">
        <v>233</v>
      </c>
      <c r="L10" s="2" t="s">
        <v>234</v>
      </c>
      <c r="M10" s="2" t="s">
        <v>231</v>
      </c>
      <c r="N10" s="2" t="s">
        <v>243</v>
      </c>
      <c r="O10" s="2" t="s">
        <v>212</v>
      </c>
      <c r="P10" s="2" t="s">
        <v>244</v>
      </c>
      <c r="Q10" s="2" t="s">
        <v>106</v>
      </c>
      <c r="R10" s="3">
        <v>1421998</v>
      </c>
      <c r="S10" s="2" t="s">
        <v>236</v>
      </c>
      <c r="T10" s="2" t="s">
        <v>215</v>
      </c>
      <c r="U10" s="2" t="s">
        <v>216</v>
      </c>
      <c r="V10" s="2" t="s">
        <v>217</v>
      </c>
      <c r="W10" s="2" t="s">
        <v>218</v>
      </c>
      <c r="X10" s="2" t="s">
        <v>219</v>
      </c>
      <c r="Y10" s="2" t="s">
        <v>220</v>
      </c>
      <c r="Z10" s="2" t="s">
        <v>115</v>
      </c>
      <c r="AA10" s="2" t="s">
        <v>185</v>
      </c>
      <c r="AB10" s="2">
        <v>106</v>
      </c>
      <c r="AC10" s="2" t="s">
        <v>221</v>
      </c>
      <c r="AD10" s="2" t="s">
        <v>138</v>
      </c>
      <c r="AE10" s="2" t="s">
        <v>222</v>
      </c>
      <c r="AF10" s="2">
        <v>1</v>
      </c>
      <c r="AG10" s="2" t="s">
        <v>222</v>
      </c>
      <c r="AH10" s="2">
        <v>22</v>
      </c>
      <c r="AI10" s="2" t="s">
        <v>222</v>
      </c>
      <c r="AJ10" s="2">
        <v>11</v>
      </c>
      <c r="AK10" s="2" t="s">
        <v>177</v>
      </c>
      <c r="AL10" s="2">
        <v>37630</v>
      </c>
      <c r="AM10" s="2" t="s">
        <v>223</v>
      </c>
      <c r="AN10" s="2" t="s">
        <v>237</v>
      </c>
      <c r="AO10" s="17">
        <v>43300</v>
      </c>
      <c r="AP10" s="2" t="s">
        <v>220</v>
      </c>
      <c r="AQ10" s="16">
        <v>2018</v>
      </c>
      <c r="AR10" s="4">
        <v>43300</v>
      </c>
      <c r="AS10" s="2"/>
    </row>
    <row r="11" spans="1:45" x14ac:dyDescent="0.25">
      <c r="A11" s="2">
        <v>2017</v>
      </c>
      <c r="B11" s="2" t="s">
        <v>245</v>
      </c>
      <c r="C11" s="2" t="s">
        <v>229</v>
      </c>
      <c r="D11" s="3">
        <v>465400</v>
      </c>
      <c r="E11" s="2" t="s">
        <v>230</v>
      </c>
      <c r="F11" s="2" t="s">
        <v>231</v>
      </c>
      <c r="G11" s="2" t="s">
        <v>208</v>
      </c>
      <c r="H11" s="2" t="s">
        <v>246</v>
      </c>
      <c r="I11" s="4">
        <v>42857</v>
      </c>
      <c r="J11" s="4">
        <v>42860</v>
      </c>
      <c r="K11" s="2" t="s">
        <v>247</v>
      </c>
      <c r="L11" s="2" t="s">
        <v>234</v>
      </c>
      <c r="M11" s="2" t="s">
        <v>231</v>
      </c>
      <c r="N11" s="2" t="s">
        <v>240</v>
      </c>
      <c r="O11" s="2" t="s">
        <v>212</v>
      </c>
      <c r="P11" s="2" t="s">
        <v>248</v>
      </c>
      <c r="Q11" s="2" t="s">
        <v>106</v>
      </c>
      <c r="R11" s="3">
        <v>1500000</v>
      </c>
      <c r="S11" s="2" t="s">
        <v>236</v>
      </c>
      <c r="T11" s="2" t="s">
        <v>215</v>
      </c>
      <c r="U11" s="2" t="s">
        <v>216</v>
      </c>
      <c r="V11" s="2" t="s">
        <v>217</v>
      </c>
      <c r="W11" s="2" t="s">
        <v>218</v>
      </c>
      <c r="X11" s="2" t="s">
        <v>219</v>
      </c>
      <c r="Y11" s="2" t="s">
        <v>220</v>
      </c>
      <c r="Z11" s="2" t="s">
        <v>115</v>
      </c>
      <c r="AA11" s="2" t="s">
        <v>185</v>
      </c>
      <c r="AB11" s="2">
        <v>106</v>
      </c>
      <c r="AC11" s="2" t="s">
        <v>221</v>
      </c>
      <c r="AD11" s="2" t="s">
        <v>138</v>
      </c>
      <c r="AE11" s="2" t="s">
        <v>222</v>
      </c>
      <c r="AF11" s="2">
        <v>1</v>
      </c>
      <c r="AG11" s="2" t="s">
        <v>222</v>
      </c>
      <c r="AH11" s="2">
        <v>22</v>
      </c>
      <c r="AI11" s="2" t="s">
        <v>222</v>
      </c>
      <c r="AJ11" s="2">
        <v>11</v>
      </c>
      <c r="AK11" s="2" t="s">
        <v>177</v>
      </c>
      <c r="AL11" s="2">
        <v>37630</v>
      </c>
      <c r="AM11" s="2" t="s">
        <v>223</v>
      </c>
      <c r="AN11" s="2" t="s">
        <v>237</v>
      </c>
      <c r="AO11" s="17">
        <v>43300</v>
      </c>
      <c r="AP11" s="2" t="s">
        <v>220</v>
      </c>
      <c r="AQ11" s="16">
        <v>2018</v>
      </c>
      <c r="AR11" s="4">
        <v>43300</v>
      </c>
      <c r="AS11" s="2"/>
    </row>
    <row r="12" spans="1:45" x14ac:dyDescent="0.25">
      <c r="A12" s="2">
        <v>2017</v>
      </c>
      <c r="B12" s="2" t="s">
        <v>249</v>
      </c>
      <c r="C12" s="2" t="s">
        <v>229</v>
      </c>
      <c r="D12" s="3">
        <v>476200</v>
      </c>
      <c r="E12" s="2" t="s">
        <v>230</v>
      </c>
      <c r="F12" s="2" t="s">
        <v>231</v>
      </c>
      <c r="G12" s="2" t="s">
        <v>208</v>
      </c>
      <c r="H12" s="2" t="s">
        <v>250</v>
      </c>
      <c r="I12" s="4">
        <v>42970</v>
      </c>
      <c r="J12" s="4">
        <v>42972</v>
      </c>
      <c r="K12" s="2" t="s">
        <v>247</v>
      </c>
      <c r="L12" s="2" t="s">
        <v>234</v>
      </c>
      <c r="M12" s="2" t="s">
        <v>231</v>
      </c>
      <c r="N12" s="2" t="s">
        <v>211</v>
      </c>
      <c r="O12" s="2" t="s">
        <v>212</v>
      </c>
      <c r="P12" s="2" t="s">
        <v>248</v>
      </c>
      <c r="Q12" s="2" t="s">
        <v>106</v>
      </c>
      <c r="R12" s="3">
        <v>1500000</v>
      </c>
      <c r="S12" s="2" t="s">
        <v>214</v>
      </c>
      <c r="T12" s="2" t="s">
        <v>215</v>
      </c>
      <c r="U12" s="2" t="s">
        <v>216</v>
      </c>
      <c r="V12" s="2" t="s">
        <v>217</v>
      </c>
      <c r="W12" s="2" t="s">
        <v>218</v>
      </c>
      <c r="X12" s="2" t="s">
        <v>219</v>
      </c>
      <c r="Y12" s="2" t="s">
        <v>220</v>
      </c>
      <c r="Z12" s="2" t="s">
        <v>115</v>
      </c>
      <c r="AA12" s="2" t="s">
        <v>185</v>
      </c>
      <c r="AB12" s="2">
        <v>106</v>
      </c>
      <c r="AC12" s="2" t="s">
        <v>221</v>
      </c>
      <c r="AD12" s="2" t="s">
        <v>138</v>
      </c>
      <c r="AE12" s="2" t="s">
        <v>222</v>
      </c>
      <c r="AF12" s="2">
        <v>1</v>
      </c>
      <c r="AG12" s="2" t="s">
        <v>222</v>
      </c>
      <c r="AH12" s="2">
        <v>22</v>
      </c>
      <c r="AI12" s="2" t="s">
        <v>222</v>
      </c>
      <c r="AJ12" s="2">
        <v>11</v>
      </c>
      <c r="AK12" s="2" t="s">
        <v>177</v>
      </c>
      <c r="AL12" s="2">
        <v>37630</v>
      </c>
      <c r="AM12" s="2" t="s">
        <v>223</v>
      </c>
      <c r="AN12" s="2" t="s">
        <v>237</v>
      </c>
      <c r="AO12" s="17">
        <v>43300</v>
      </c>
      <c r="AP12" s="2" t="s">
        <v>220</v>
      </c>
      <c r="AQ12" s="16">
        <v>2018</v>
      </c>
      <c r="AR12" s="4">
        <v>43300</v>
      </c>
      <c r="AS12" s="2"/>
    </row>
    <row r="13" spans="1:45" x14ac:dyDescent="0.25">
      <c r="A13" s="2">
        <v>2017</v>
      </c>
      <c r="B13" s="2" t="s">
        <v>251</v>
      </c>
      <c r="C13" s="2" t="s">
        <v>252</v>
      </c>
      <c r="D13" s="3">
        <v>517000</v>
      </c>
      <c r="E13" s="2" t="s">
        <v>230</v>
      </c>
      <c r="F13" s="2" t="s">
        <v>231</v>
      </c>
      <c r="G13" s="2" t="s">
        <v>208</v>
      </c>
      <c r="H13" s="2" t="s">
        <v>254</v>
      </c>
      <c r="I13" s="2"/>
      <c r="J13" s="2"/>
      <c r="K13" s="2" t="s">
        <v>209</v>
      </c>
      <c r="L13" s="2" t="s">
        <v>234</v>
      </c>
      <c r="M13" s="2" t="s">
        <v>231</v>
      </c>
      <c r="N13" s="2" t="s">
        <v>211</v>
      </c>
      <c r="O13" s="2" t="s">
        <v>212</v>
      </c>
      <c r="P13" s="2" t="s">
        <v>248</v>
      </c>
      <c r="Q13" s="2" t="s">
        <v>106</v>
      </c>
      <c r="R13" s="3">
        <v>1500000</v>
      </c>
      <c r="S13" s="2" t="s">
        <v>214</v>
      </c>
      <c r="T13" s="2" t="s">
        <v>215</v>
      </c>
      <c r="U13" s="2" t="s">
        <v>216</v>
      </c>
      <c r="V13" s="2" t="s">
        <v>217</v>
      </c>
      <c r="W13" s="2" t="s">
        <v>218</v>
      </c>
      <c r="X13" s="2" t="s">
        <v>219</v>
      </c>
      <c r="Y13" s="2" t="s">
        <v>220</v>
      </c>
      <c r="Z13" s="2" t="s">
        <v>115</v>
      </c>
      <c r="AA13" s="2" t="s">
        <v>185</v>
      </c>
      <c r="AB13" s="2">
        <v>106</v>
      </c>
      <c r="AC13" s="2" t="s">
        <v>221</v>
      </c>
      <c r="AD13" s="2" t="s">
        <v>138</v>
      </c>
      <c r="AE13" s="2" t="s">
        <v>222</v>
      </c>
      <c r="AF13" s="2">
        <v>1</v>
      </c>
      <c r="AG13" s="2" t="s">
        <v>222</v>
      </c>
      <c r="AH13" s="2">
        <v>22</v>
      </c>
      <c r="AI13" s="2" t="s">
        <v>222</v>
      </c>
      <c r="AJ13" s="2">
        <v>11</v>
      </c>
      <c r="AK13" s="2" t="s">
        <v>177</v>
      </c>
      <c r="AL13" s="2">
        <v>37630</v>
      </c>
      <c r="AM13" s="2" t="s">
        <v>223</v>
      </c>
      <c r="AN13" s="2" t="s">
        <v>237</v>
      </c>
      <c r="AO13" s="17">
        <v>43300</v>
      </c>
      <c r="AP13" s="2" t="s">
        <v>220</v>
      </c>
      <c r="AQ13" s="16">
        <v>2018</v>
      </c>
      <c r="AR13" s="4">
        <v>43300</v>
      </c>
      <c r="AS13" s="2" t="s">
        <v>253</v>
      </c>
    </row>
    <row r="14" spans="1:45" ht="15.75" x14ac:dyDescent="0.25">
      <c r="A14" s="15">
        <v>2018</v>
      </c>
      <c r="B14" s="5" t="s">
        <v>226</v>
      </c>
      <c r="C14" s="5" t="s">
        <v>205</v>
      </c>
      <c r="D14" s="13">
        <v>477600</v>
      </c>
      <c r="E14" s="14" t="s">
        <v>206</v>
      </c>
      <c r="F14" s="14" t="s">
        <v>207</v>
      </c>
      <c r="G14" s="5" t="s">
        <v>208</v>
      </c>
      <c r="H14" s="6">
        <v>698</v>
      </c>
      <c r="I14" s="7">
        <v>43236</v>
      </c>
      <c r="J14" s="7">
        <v>43238</v>
      </c>
      <c r="K14" s="5" t="s">
        <v>209</v>
      </c>
      <c r="L14" s="5" t="s">
        <v>210</v>
      </c>
      <c r="M14" s="5" t="s">
        <v>207</v>
      </c>
      <c r="N14" s="5" t="s">
        <v>211</v>
      </c>
      <c r="O14" s="5" t="s">
        <v>212</v>
      </c>
      <c r="P14" s="5" t="s">
        <v>213</v>
      </c>
      <c r="Q14" s="5" t="s">
        <v>106</v>
      </c>
      <c r="R14" s="8">
        <v>477600</v>
      </c>
      <c r="S14" s="5" t="s">
        <v>214</v>
      </c>
      <c r="T14" s="5" t="s">
        <v>215</v>
      </c>
      <c r="U14" s="9" t="s">
        <v>216</v>
      </c>
      <c r="V14" s="9" t="s">
        <v>217</v>
      </c>
      <c r="W14" s="9" t="s">
        <v>218</v>
      </c>
      <c r="X14" s="10" t="s">
        <v>219</v>
      </c>
      <c r="Y14" s="9" t="s">
        <v>220</v>
      </c>
      <c r="Z14" s="5" t="s">
        <v>115</v>
      </c>
      <c r="AA14" s="9" t="s">
        <v>185</v>
      </c>
      <c r="AB14" s="5">
        <v>108</v>
      </c>
      <c r="AC14" s="5" t="s">
        <v>221</v>
      </c>
      <c r="AD14" s="5" t="s">
        <v>138</v>
      </c>
      <c r="AE14" s="5" t="s">
        <v>222</v>
      </c>
      <c r="AF14" s="5">
        <v>37</v>
      </c>
      <c r="AG14" s="5" t="s">
        <v>222</v>
      </c>
      <c r="AH14" s="5">
        <v>22</v>
      </c>
      <c r="AI14" s="5" t="s">
        <v>222</v>
      </c>
      <c r="AJ14" s="5">
        <v>11</v>
      </c>
      <c r="AK14" s="5" t="s">
        <v>177</v>
      </c>
      <c r="AL14" s="5">
        <v>37630</v>
      </c>
      <c r="AM14" s="5" t="s">
        <v>223</v>
      </c>
      <c r="AN14" s="5" t="s">
        <v>224</v>
      </c>
      <c r="AO14" s="17">
        <v>43300</v>
      </c>
      <c r="AP14" s="14" t="s">
        <v>225</v>
      </c>
      <c r="AQ14" s="16">
        <v>2018</v>
      </c>
      <c r="AR14" s="4">
        <v>43300</v>
      </c>
      <c r="AS14" s="11" t="s">
        <v>227</v>
      </c>
    </row>
    <row r="15" spans="1:45" x14ac:dyDescent="0.25">
      <c r="D15" s="12"/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0">
      <formula1>Hidden_116</formula1>
    </dataValidation>
    <dataValidation type="list" allowBlank="1" showErrorMessage="1" sqref="Z8:Z200">
      <formula1>Hidden_225</formula1>
    </dataValidation>
    <dataValidation type="list" allowBlank="1" showErrorMessage="1" sqref="AD8:AD200">
      <formula1>Hidden_329</formula1>
    </dataValidation>
    <dataValidation type="list" allowBlank="1" showErrorMessage="1" sqref="AK8:AK200">
      <formula1>Hidden_436</formula1>
    </dataValidation>
  </dataValidations>
  <hyperlinks>
    <hyperlink ref="X14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2018-05-03T14:41:06Z</dcterms:created>
  <dcterms:modified xsi:type="dcterms:W3CDTF">2018-07-19T19:21:49Z</dcterms:modified>
</cp:coreProperties>
</file>