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<sst xmlns="http://schemas.openxmlformats.org/spreadsheetml/2006/main" count="201" uniqueCount="117">
  <si>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</si>
  <si>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</si>
  <si>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</si>
  <si>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</si>
  <si>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</si>
  <si>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</si>
  <si>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</si>
  <si>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</si>
  <si>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</si>
  <si>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</si>
  <si>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</si>
  <si>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</si>
  <si>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</si>
  <si>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</si>
  <si>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</si>
  <si>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</si>
  <si>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</si>
  <si>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</si>
  <si>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</si>
  <si>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</si>
  <si>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</si>
  <si>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</si>
  <si>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</si>
  <si>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</si>
  <si>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</si>
  <si>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</si>
  <si>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</si>
  <si>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</si>
  <si>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</si>
  <si>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</si>
  <si>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</si>
  <si>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</si>
  <si>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</si>
  <si>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</si>
  <si>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</si>
  <si>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</si>
  <si>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</si>
  <si>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</si>
  <si>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</si>
  <si>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</si>
  <si>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</si>
  <si>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</si>
  <si>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</si>
  <si>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</si>
  <si>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</si>
  <si>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</si>
  <si>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</si>
  <si>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</si>
  <si>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</si>
  <si>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</si>
  <si>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</si>
  <si>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</si>
  <si>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</si>
  <si>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</si>
  <si>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</si>
  <si>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</si>
  <si>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</si>
  <si>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</si>
  <si>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</si>
  <si>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</si>
  <si>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</si>
  <si>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</si>
  <si>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POA2016</t>
  </si>
  <si>
    <t xml:space="preserve">Recorridos de vigilancia realizados por personal </t>
  </si>
  <si>
    <t>Recorridos realizados</t>
  </si>
  <si>
    <t>Mensual</t>
  </si>
  <si>
    <t>Cabina de Radio</t>
  </si>
  <si>
    <t>Seguridad publica</t>
  </si>
  <si>
    <t>Realización de Recorridos Preventivos en Zona Urbana y Rural del Municipio de Ocampo, Gto.</t>
  </si>
  <si>
    <t xml:space="preserve">11150 anuales </t>
  </si>
  <si>
    <t>Implementacion de puntos de vigilancia</t>
  </si>
  <si>
    <t>Puntos de vigilancia realizados en el municipio</t>
  </si>
  <si>
    <t>Puntos establecidos</t>
  </si>
  <si>
    <t>5350 anuales</t>
  </si>
  <si>
    <t>Operativos intermunicipales</t>
  </si>
  <si>
    <t>Realizacion de operativos de coordinacion intermunicipal</t>
  </si>
  <si>
    <t>La suma de los operativos realizados por mes</t>
  </si>
  <si>
    <t>Operativo agendados por mes</t>
  </si>
  <si>
    <t>180 anuales</t>
  </si>
  <si>
    <t>Licencia colectiva numero 87</t>
  </si>
  <si>
    <t>La suma de los puntos de vigilancia por dia multiplicado el mes</t>
  </si>
  <si>
    <t>La suma de los recorridos realizados diarios por el mes</t>
  </si>
  <si>
    <t>Total de plantilla aprobada entre total de plantilla por 100</t>
  </si>
  <si>
    <t>Mantener licencia colectiva</t>
  </si>
  <si>
    <t>Semestral</t>
  </si>
  <si>
    <t>Direccion</t>
  </si>
  <si>
    <t>Seguro de vida</t>
  </si>
  <si>
    <t>Los elementos cuenten con la herramientas necesarias para realiar sus actividades</t>
  </si>
  <si>
    <t>Total de aegurados entre total de noaegurados entre 100</t>
  </si>
  <si>
    <t>Polizas de seguro</t>
  </si>
  <si>
    <t>Recursos Humanos</t>
  </si>
  <si>
    <t>Recursos humanos</t>
  </si>
  <si>
    <t xml:space="preserve">Seguros de vehiculos de seguridad publica y vialidad </t>
  </si>
  <si>
    <t>vehiculos asegurados entre total de plantilla vehicular por 100</t>
  </si>
  <si>
    <t>Departemento de compras</t>
  </si>
  <si>
    <t>Departamento de compras</t>
  </si>
  <si>
    <t>Equipo de proteccion personal</t>
  </si>
  <si>
    <t>Numero de compras realizadas</t>
  </si>
  <si>
    <t>Chalecos antibala nivel IV</t>
  </si>
  <si>
    <t>Departamentos de compras</t>
  </si>
  <si>
    <t>Unificacion de colores</t>
  </si>
  <si>
    <t>Unificacion de colres de las unidades</t>
  </si>
  <si>
    <t>La suma de unidades con los colores unificados</t>
  </si>
  <si>
    <t>Unidades pintadas</t>
  </si>
  <si>
    <t>Operativos internos</t>
  </si>
  <si>
    <t>Operativos internos para incrementar la vigilancia</t>
  </si>
  <si>
    <t>La suma de operativos realizados en el mes</t>
  </si>
  <si>
    <t>Operativos realizados</t>
  </si>
  <si>
    <t>Prevencion del delito</t>
  </si>
  <si>
    <t>Creacion de grupos vigilantes voluntarios en el municipio</t>
  </si>
  <si>
    <t>La suma de grupos realizados por mes</t>
  </si>
  <si>
    <t>Creacion de grupos Vi. Vo.</t>
  </si>
  <si>
    <t>Imparticion de platicas de prevencion</t>
  </si>
  <si>
    <t>La suma de platicas realidas en el mes</t>
  </si>
  <si>
    <t>Imparticion de platicas de prevencion a padres de familia</t>
  </si>
  <si>
    <t>Salvaguardar la integridad fisica y patrimonial de los habitante de Ocampo, Gto.</t>
  </si>
  <si>
    <t>Enero-Octubre 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</si>
</sst>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L3">
      <selection activeCell="R21" sqref="R21"/>
    </sheetView>
  </sheetViews>
  <sheetFormatPr defaultColWidth="9.140625" defaultRowHeight="12.75"/>
  <cols>
    <col min="1" max="1" width="37.8515625" style="0" customWidth="1"/>
    <col min="2" max="2" width="19.421875" style="0" bestFit="1" customWidth="1"/>
    <col min="3" max="3" width="30.8515625" style="0" customWidth="1"/>
    <col min="4" max="4" width="67.28125" style="0" bestFit="1" customWidth="1"/>
    <col min="5" max="5" width="79.8515625" style="0" bestFit="1" customWidth="1"/>
    <col min="6" max="6" width="16.140625" style="0" customWidth="1"/>
    <col min="7" max="7" width="48.57421875" style="0" bestFit="1" customWidth="1"/>
    <col min="8" max="8" width="40.00390625" style="0" bestFit="1" customWidth="1"/>
    <col min="9" max="9" width="19.003906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30.421875" style="0" bestFit="1" customWidth="1"/>
    <col min="19" max="19" width="7.00390625" style="0" customWidth="1"/>
    <col min="20" max="20" width="20.28125" style="0" bestFit="1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6.5" customHeight="1">
      <c r="A8">
        <v>2016</v>
      </c>
      <c r="B8" s="3" t="s">
        <v>116</v>
      </c>
      <c r="C8" t="s">
        <v>62</v>
      </c>
      <c r="D8" t="s">
        <v>115</v>
      </c>
      <c r="E8" s="3" t="s">
        <v>68</v>
      </c>
      <c r="F8" t="s">
        <v>0</v>
      </c>
      <c r="G8" s="3" t="s">
        <v>63</v>
      </c>
      <c r="H8" s="3" t="s">
        <v>81</v>
      </c>
      <c r="I8" s="3" t="s">
        <v>64</v>
      </c>
      <c r="J8" s="3" t="s">
        <v>65</v>
      </c>
      <c r="L8" s="3" t="s">
        <v>69</v>
      </c>
      <c r="M8">
        <v>0</v>
      </c>
      <c r="P8" s="3" t="s">
        <v>66</v>
      </c>
      <c r="Q8" s="8">
        <v>42677</v>
      </c>
      <c r="R8" s="3" t="s">
        <v>67</v>
      </c>
      <c r="S8">
        <v>2016</v>
      </c>
      <c r="T8" s="8">
        <v>42677</v>
      </c>
    </row>
    <row r="9" spans="1:20" ht="12.75">
      <c r="A9">
        <v>2016</v>
      </c>
      <c r="B9" s="3" t="s">
        <v>116</v>
      </c>
      <c r="C9" s="3" t="s">
        <v>62</v>
      </c>
      <c r="D9" t="s">
        <v>115</v>
      </c>
      <c r="E9" s="4" t="s">
        <v>70</v>
      </c>
      <c r="F9" s="4" t="s">
        <v>0</v>
      </c>
      <c r="G9" s="4" t="s">
        <v>71</v>
      </c>
      <c r="H9" s="4" t="s">
        <v>80</v>
      </c>
      <c r="I9" s="4" t="s">
        <v>72</v>
      </c>
      <c r="J9" s="4" t="s">
        <v>65</v>
      </c>
      <c r="L9" s="4" t="s">
        <v>73</v>
      </c>
      <c r="M9">
        <v>0</v>
      </c>
      <c r="P9" s="4" t="s">
        <v>66</v>
      </c>
      <c r="Q9" s="8">
        <v>42677</v>
      </c>
      <c r="R9" s="4" t="s">
        <v>67</v>
      </c>
      <c r="S9">
        <v>2016</v>
      </c>
      <c r="T9" s="8">
        <v>42677</v>
      </c>
    </row>
    <row r="10" spans="1:20" ht="12.75">
      <c r="A10">
        <v>2016</v>
      </c>
      <c r="B10" s="3" t="s">
        <v>116</v>
      </c>
      <c r="C10" t="s">
        <v>62</v>
      </c>
      <c r="D10" t="s">
        <v>115</v>
      </c>
      <c r="E10" s="4" t="s">
        <v>74</v>
      </c>
      <c r="F10" s="4" t="s">
        <v>0</v>
      </c>
      <c r="G10" s="4" t="s">
        <v>75</v>
      </c>
      <c r="H10" s="4" t="s">
        <v>76</v>
      </c>
      <c r="I10" s="4" t="s">
        <v>77</v>
      </c>
      <c r="J10" s="4" t="s">
        <v>65</v>
      </c>
      <c r="L10" s="4" t="s">
        <v>78</v>
      </c>
      <c r="M10">
        <v>0</v>
      </c>
      <c r="P10" s="4" t="s">
        <v>66</v>
      </c>
      <c r="Q10" s="8">
        <v>42677</v>
      </c>
      <c r="R10" s="4" t="s">
        <v>67</v>
      </c>
      <c r="S10">
        <v>2016</v>
      </c>
      <c r="T10" s="8">
        <v>42677</v>
      </c>
    </row>
    <row r="11" spans="1:20" ht="25.5">
      <c r="A11">
        <v>2016</v>
      </c>
      <c r="B11" s="3" t="s">
        <v>116</v>
      </c>
      <c r="C11" s="3" t="s">
        <v>62</v>
      </c>
      <c r="D11" t="s">
        <v>115</v>
      </c>
      <c r="E11" s="4" t="s">
        <v>79</v>
      </c>
      <c r="F11" s="4" t="s">
        <v>3</v>
      </c>
      <c r="G11" s="5" t="s">
        <v>87</v>
      </c>
      <c r="H11" s="4" t="s">
        <v>82</v>
      </c>
      <c r="I11" s="4" t="s">
        <v>83</v>
      </c>
      <c r="J11" s="4" t="s">
        <v>84</v>
      </c>
      <c r="L11" s="6">
        <v>0.85</v>
      </c>
      <c r="M11">
        <v>0</v>
      </c>
      <c r="P11" s="4" t="s">
        <v>85</v>
      </c>
      <c r="Q11" s="8">
        <v>42677</v>
      </c>
      <c r="R11" s="4" t="s">
        <v>67</v>
      </c>
      <c r="S11">
        <v>2016</v>
      </c>
      <c r="T11" s="8">
        <v>42677</v>
      </c>
    </row>
    <row r="12" spans="1:20" ht="25.5">
      <c r="A12">
        <v>2016</v>
      </c>
      <c r="B12" s="3" t="s">
        <v>116</v>
      </c>
      <c r="C12" t="s">
        <v>62</v>
      </c>
      <c r="D12" t="s">
        <v>115</v>
      </c>
      <c r="E12" s="4" t="s">
        <v>86</v>
      </c>
      <c r="F12" s="4" t="s">
        <v>3</v>
      </c>
      <c r="G12" s="5" t="s">
        <v>87</v>
      </c>
      <c r="H12" s="5" t="s">
        <v>88</v>
      </c>
      <c r="I12" s="4" t="s">
        <v>89</v>
      </c>
      <c r="J12" s="4" t="s">
        <v>84</v>
      </c>
      <c r="L12" s="6">
        <v>1</v>
      </c>
      <c r="M12">
        <v>0</v>
      </c>
      <c r="P12" s="4" t="s">
        <v>90</v>
      </c>
      <c r="Q12" s="8">
        <v>42677</v>
      </c>
      <c r="R12" s="4" t="s">
        <v>91</v>
      </c>
      <c r="S12">
        <v>2016</v>
      </c>
      <c r="T12" s="8">
        <v>42677</v>
      </c>
    </row>
    <row r="13" spans="1:20" ht="25.5">
      <c r="A13">
        <v>2016</v>
      </c>
      <c r="B13" s="3" t="s">
        <v>116</v>
      </c>
      <c r="C13" s="3" t="s">
        <v>62</v>
      </c>
      <c r="D13" t="s">
        <v>115</v>
      </c>
      <c r="E13" s="4" t="s">
        <v>92</v>
      </c>
      <c r="F13" s="4" t="s">
        <v>3</v>
      </c>
      <c r="G13" s="5" t="s">
        <v>87</v>
      </c>
      <c r="H13" s="5" t="s">
        <v>93</v>
      </c>
      <c r="I13" s="4" t="s">
        <v>89</v>
      </c>
      <c r="J13" s="4" t="s">
        <v>84</v>
      </c>
      <c r="L13" s="6">
        <v>1</v>
      </c>
      <c r="M13">
        <v>0</v>
      </c>
      <c r="P13" s="4" t="s">
        <v>94</v>
      </c>
      <c r="Q13" s="8">
        <v>42677</v>
      </c>
      <c r="R13" s="4" t="s">
        <v>95</v>
      </c>
      <c r="S13">
        <v>2016</v>
      </c>
      <c r="T13" s="8">
        <v>42677</v>
      </c>
    </row>
    <row r="14" spans="1:20" ht="25.5">
      <c r="A14">
        <v>2016</v>
      </c>
      <c r="B14" s="3" t="s">
        <v>116</v>
      </c>
      <c r="C14" t="s">
        <v>62</v>
      </c>
      <c r="D14" t="s">
        <v>115</v>
      </c>
      <c r="E14" s="4" t="s">
        <v>96</v>
      </c>
      <c r="F14" s="4" t="s">
        <v>3</v>
      </c>
      <c r="G14" s="5" t="s">
        <v>87</v>
      </c>
      <c r="H14" s="4" t="s">
        <v>97</v>
      </c>
      <c r="I14" s="4" t="s">
        <v>98</v>
      </c>
      <c r="J14" s="4" t="s">
        <v>84</v>
      </c>
      <c r="L14" s="7">
        <v>10</v>
      </c>
      <c r="M14">
        <v>0</v>
      </c>
      <c r="P14" s="4" t="s">
        <v>99</v>
      </c>
      <c r="Q14" s="8">
        <v>42677</v>
      </c>
      <c r="R14" s="4" t="s">
        <v>95</v>
      </c>
      <c r="S14">
        <v>2016</v>
      </c>
      <c r="T14" s="8">
        <v>42677</v>
      </c>
    </row>
    <row r="15" spans="1:20" ht="12.75">
      <c r="A15">
        <v>2016</v>
      </c>
      <c r="B15" s="3" t="s">
        <v>116</v>
      </c>
      <c r="C15" s="3" t="s">
        <v>62</v>
      </c>
      <c r="D15" t="s">
        <v>115</v>
      </c>
      <c r="E15" s="4" t="s">
        <v>100</v>
      </c>
      <c r="F15" s="4" t="s">
        <v>3</v>
      </c>
      <c r="G15" s="5" t="s">
        <v>101</v>
      </c>
      <c r="H15" s="4" t="s">
        <v>102</v>
      </c>
      <c r="I15" s="4" t="s">
        <v>103</v>
      </c>
      <c r="J15" s="4" t="s">
        <v>84</v>
      </c>
      <c r="L15" s="7">
        <v>8</v>
      </c>
      <c r="M15">
        <v>0</v>
      </c>
      <c r="P15" s="4" t="s">
        <v>85</v>
      </c>
      <c r="Q15" s="8">
        <v>42677</v>
      </c>
      <c r="R15" s="4" t="s">
        <v>67</v>
      </c>
      <c r="S15">
        <v>2016</v>
      </c>
      <c r="T15" s="8">
        <v>42677</v>
      </c>
    </row>
    <row r="16" spans="1:20" ht="12.75">
      <c r="A16">
        <v>2016</v>
      </c>
      <c r="B16" s="3" t="s">
        <v>116</v>
      </c>
      <c r="C16" t="s">
        <v>62</v>
      </c>
      <c r="D16" t="s">
        <v>115</v>
      </c>
      <c r="E16" s="4" t="s">
        <v>104</v>
      </c>
      <c r="F16" s="4" t="s">
        <v>0</v>
      </c>
      <c r="G16" s="5" t="s">
        <v>105</v>
      </c>
      <c r="H16" s="4" t="s">
        <v>106</v>
      </c>
      <c r="I16" s="4" t="s">
        <v>107</v>
      </c>
      <c r="J16" s="4" t="s">
        <v>65</v>
      </c>
      <c r="L16" s="7">
        <v>140</v>
      </c>
      <c r="M16">
        <v>0</v>
      </c>
      <c r="P16" s="4" t="s">
        <v>85</v>
      </c>
      <c r="Q16" s="8">
        <v>42677</v>
      </c>
      <c r="R16" s="4" t="s">
        <v>67</v>
      </c>
      <c r="S16">
        <v>2016</v>
      </c>
      <c r="T16" s="8">
        <v>42677</v>
      </c>
    </row>
    <row r="17" spans="1:20" ht="12.75">
      <c r="A17">
        <v>2016</v>
      </c>
      <c r="B17" s="3" t="s">
        <v>116</v>
      </c>
      <c r="C17" s="3" t="s">
        <v>62</v>
      </c>
      <c r="D17" t="s">
        <v>115</v>
      </c>
      <c r="E17" s="4" t="s">
        <v>108</v>
      </c>
      <c r="F17" s="4" t="s">
        <v>0</v>
      </c>
      <c r="G17" s="5" t="s">
        <v>109</v>
      </c>
      <c r="H17" s="4" t="s">
        <v>110</v>
      </c>
      <c r="I17" s="4" t="s">
        <v>111</v>
      </c>
      <c r="J17" s="4" t="s">
        <v>65</v>
      </c>
      <c r="L17" s="7">
        <v>5</v>
      </c>
      <c r="M17">
        <v>0</v>
      </c>
      <c r="P17" s="4" t="s">
        <v>108</v>
      </c>
      <c r="Q17" s="8">
        <v>42677</v>
      </c>
      <c r="R17" s="4" t="s">
        <v>108</v>
      </c>
      <c r="S17">
        <v>2016</v>
      </c>
      <c r="T17" s="8">
        <v>42677</v>
      </c>
    </row>
    <row r="18" spans="1:20" ht="51">
      <c r="A18">
        <v>2016</v>
      </c>
      <c r="B18" s="3" t="s">
        <v>116</v>
      </c>
      <c r="C18" t="s">
        <v>62</v>
      </c>
      <c r="D18" t="s">
        <v>115</v>
      </c>
      <c r="E18" s="4" t="s">
        <v>108</v>
      </c>
      <c r="F18" s="4" t="s">
        <v>0</v>
      </c>
      <c r="G18" s="5" t="s">
        <v>112</v>
      </c>
      <c r="H18" s="4" t="s">
        <v>113</v>
      </c>
      <c r="I18" s="5" t="s">
        <v>114</v>
      </c>
      <c r="J18" s="4" t="s">
        <v>65</v>
      </c>
      <c r="L18" s="7">
        <v>68</v>
      </c>
      <c r="M18">
        <v>0</v>
      </c>
      <c r="P18" s="4" t="s">
        <v>108</v>
      </c>
      <c r="Q18" s="8">
        <v>42677</v>
      </c>
      <c r="R18" s="4" t="s">
        <v>108</v>
      </c>
      <c r="S18">
        <v>2016</v>
      </c>
      <c r="T18" s="8">
        <v>42677</v>
      </c>
    </row>
    <row r="19" ht="12.75">
      <c r="L19" s="7"/>
    </row>
    <row r="20" ht="12.75">
      <c r="L20" s="7"/>
    </row>
    <row r="21" ht="12.75">
      <c r="L21" s="7"/>
    </row>
    <row r="22" ht="12.75">
      <c r="L22" s="7"/>
    </row>
    <row r="23" ht="12.75">
      <c r="L23" s="7"/>
    </row>
    <row r="24" ht="12.75">
      <c r="L24" s="7"/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NEGRO</cp:lastModifiedBy>
  <dcterms:modified xsi:type="dcterms:W3CDTF">2016-11-07T16:19:58Z</dcterms:modified>
  <cp:category/>
  <cp:version/>
  <cp:contentType/>
  <cp:contentStatus/>
</cp:coreProperties>
</file>